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<sst xmlns="http://schemas.openxmlformats.org/spreadsheetml/2006/main" count="150" uniqueCount="113">
  <si>
    <t>附件1</t>
  </si>
  <si>
    <t>2024年度江苏省第九批监理工程师变更注册合格人员名单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</si>
  <si>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</si>
  <si>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</si>
  <si>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</si>
  <si>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</si>
  <si>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</si>
  <si>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</si>
  <si>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</si>
  <si>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</si>
  <si>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</si>
  <si>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沈宇峰</t>
  </si>
  <si>
    <t>中建苏高咨询（江苏）有限公司</t>
  </si>
  <si>
    <t>房屋建筑工程,市政公用工程</t>
  </si>
  <si>
    <t>32100764</t>
  </si>
  <si>
    <t>1478</t>
  </si>
  <si>
    <t>2027-02-04</t>
  </si>
  <si>
    <t>史正东</t>
  </si>
  <si>
    <t>中沛建设工程项目管理（苏州）有限公司</t>
  </si>
  <si>
    <t>32028573</t>
  </si>
  <si>
    <t>1479</t>
  </si>
  <si>
    <t>2026-04-13</t>
  </si>
  <si>
    <t>徐涛</t>
  </si>
  <si>
    <t>中诚智信工程咨询集团股份有限公司</t>
  </si>
  <si>
    <t>32033051</t>
  </si>
  <si>
    <t>1485</t>
  </si>
  <si>
    <t>2024-07-26</t>
  </si>
  <si>
    <t>李艳峰</t>
  </si>
  <si>
    <t>江苏中科启泰建设有限公司</t>
  </si>
  <si>
    <t>32096829</t>
  </si>
  <si>
    <t>1500</t>
  </si>
  <si>
    <t>2026-09-18</t>
  </si>
  <si>
    <t>卢兵</t>
  </si>
  <si>
    <t>江苏天眷建设集团有限公司</t>
  </si>
  <si>
    <t>市政公用工程,机电安装工程</t>
  </si>
  <si>
    <t>32022755</t>
  </si>
  <si>
    <t>1526</t>
  </si>
  <si>
    <t>2026-08-29</t>
  </si>
  <si>
    <t>张斌</t>
  </si>
  <si>
    <t>江苏建信工程监理咨询有限公司</t>
  </si>
  <si>
    <t>市政公用工程,房屋建筑工程</t>
  </si>
  <si>
    <t>32090388</t>
  </si>
  <si>
    <t>1537</t>
  </si>
  <si>
    <t>2025-01-10</t>
  </si>
  <si>
    <t>郭久松</t>
  </si>
  <si>
    <t>江苏祥和项目管理有限公司</t>
  </si>
  <si>
    <t>32020074</t>
  </si>
  <si>
    <t>1541</t>
  </si>
  <si>
    <t>2025-05-23</t>
  </si>
  <si>
    <t>张长征</t>
  </si>
  <si>
    <t>江苏维岳工程咨询有限公司</t>
  </si>
  <si>
    <t>50002808</t>
  </si>
  <si>
    <t>1544</t>
  </si>
  <si>
    <t>2024-12-12</t>
  </si>
  <si>
    <t>朱泽佳</t>
  </si>
  <si>
    <t>苏州三正工程咨询有限公司</t>
  </si>
  <si>
    <t>35022095</t>
  </si>
  <si>
    <t>1549</t>
  </si>
  <si>
    <t>2026-11-08</t>
  </si>
  <si>
    <t>于在常</t>
  </si>
  <si>
    <t>苏州中润建设管理咨询有限公司</t>
  </si>
  <si>
    <t>37018056</t>
  </si>
  <si>
    <t>1558</t>
  </si>
  <si>
    <t>2025-06-10</t>
  </si>
  <si>
    <t>丁如勇</t>
  </si>
  <si>
    <t>苏州公明工程咨询有限公司</t>
  </si>
  <si>
    <t>电力工程,通信工程</t>
  </si>
  <si>
    <t>32024680</t>
  </si>
  <si>
    <t>1559</t>
  </si>
  <si>
    <t>2024-08-12</t>
  </si>
  <si>
    <t>张文旦</t>
  </si>
  <si>
    <t>苏州和信建设咨询有限公司</t>
  </si>
  <si>
    <t>机电安装工程,市政公用工程</t>
  </si>
  <si>
    <t>32094442</t>
  </si>
  <si>
    <t>1561</t>
  </si>
  <si>
    <t>2026-04-06</t>
  </si>
  <si>
    <t>史赈亮</t>
  </si>
  <si>
    <t>32094444</t>
  </si>
  <si>
    <t>1563</t>
  </si>
  <si>
    <t>张雁</t>
  </si>
  <si>
    <t>苏州天狮建设监理有限公司</t>
  </si>
  <si>
    <t>房屋建筑工程,电力工程</t>
  </si>
  <si>
    <t>32016504</t>
  </si>
  <si>
    <t>1578</t>
  </si>
  <si>
    <t>2026-01-15</t>
  </si>
  <si>
    <t>季心怡</t>
  </si>
  <si>
    <t>32093595</t>
  </si>
  <si>
    <t>1579</t>
  </si>
  <si>
    <t>2026-03-22</t>
  </si>
  <si>
    <t>房超</t>
  </si>
  <si>
    <t>32095674</t>
  </si>
  <si>
    <t>1580</t>
  </si>
  <si>
    <t>2026-06-26</t>
  </si>
  <si>
    <t>王情</t>
  </si>
  <si>
    <t>苏州宝厦工程建设咨询有限公司</t>
  </si>
  <si>
    <t>32029272</t>
  </si>
  <si>
    <t>1582</t>
  </si>
  <si>
    <t>2024-09-23</t>
  </si>
  <si>
    <t>迟振霞</t>
  </si>
  <si>
    <t>苏州常发工程咨询有限公司</t>
  </si>
  <si>
    <t>22004478</t>
  </si>
  <si>
    <t>1594</t>
  </si>
  <si>
    <t>2026-07-10</t>
  </si>
  <si>
    <t>刘景超</t>
  </si>
  <si>
    <t>苏州茗竣建设管理咨询有限公司</t>
  </si>
  <si>
    <t>15002910</t>
  </si>
  <si>
    <t>1597</t>
  </si>
  <si>
    <t>2027-01-22</t>
  </si>
  <si>
    <t>殷雪峰</t>
  </si>
  <si>
    <t>苏州虞洋工程监理项目管理有限公司</t>
  </si>
  <si>
    <t>32021564</t>
  </si>
  <si>
    <t>1598</t>
  </si>
  <si>
    <t>2026-02-09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</si>
</sst>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8" borderId="8" applyNumberFormat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0" borderId="12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20" borderId="13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E35" sqref="E35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13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</row>
    <row r="10" s="3" customFormat="true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40</v>
      </c>
      <c r="F10" s="8" t="s">
        <v>41</v>
      </c>
      <c r="G10" s="8" t="s">
        <v>42</v>
      </c>
      <c r="H10" s="8" t="s">
        <v>43</v>
      </c>
    </row>
    <row r="11" s="3" customFormat="true" spans="1:8">
      <c r="A11" s="8">
        <v>7</v>
      </c>
      <c r="B11" s="8" t="s">
        <v>10</v>
      </c>
      <c r="C11" s="8" t="s">
        <v>44</v>
      </c>
      <c r="D11" s="8" t="s">
        <v>45</v>
      </c>
      <c r="E11" s="8" t="s">
        <v>13</v>
      </c>
      <c r="F11" s="8" t="s">
        <v>46</v>
      </c>
      <c r="G11" s="8" t="s">
        <v>47</v>
      </c>
      <c r="H11" s="8" t="s">
        <v>48</v>
      </c>
    </row>
    <row r="12" s="3" customFormat="true" spans="1:8">
      <c r="A12" s="8">
        <v>8</v>
      </c>
      <c r="B12" s="8" t="s">
        <v>10</v>
      </c>
      <c r="C12" s="8" t="s">
        <v>49</v>
      </c>
      <c r="D12" s="8" t="s">
        <v>50</v>
      </c>
      <c r="E12" s="8" t="s">
        <v>13</v>
      </c>
      <c r="F12" s="8" t="s">
        <v>51</v>
      </c>
      <c r="G12" s="8" t="s">
        <v>52</v>
      </c>
      <c r="H12" s="8" t="s">
        <v>53</v>
      </c>
    </row>
    <row r="13" s="3" customFormat="true" spans="1:8">
      <c r="A13" s="8">
        <v>9</v>
      </c>
      <c r="B13" s="8" t="s">
        <v>10</v>
      </c>
      <c r="C13" s="8" t="s">
        <v>54</v>
      </c>
      <c r="D13" s="8" t="s">
        <v>55</v>
      </c>
      <c r="E13" s="8" t="s">
        <v>13</v>
      </c>
      <c r="F13" s="8" t="s">
        <v>56</v>
      </c>
      <c r="G13" s="8" t="s">
        <v>57</v>
      </c>
      <c r="H13" s="8" t="s">
        <v>58</v>
      </c>
    </row>
    <row r="14" s="3" customFormat="true" spans="1:8">
      <c r="A14" s="8">
        <v>10</v>
      </c>
      <c r="B14" s="8" t="s">
        <v>10</v>
      </c>
      <c r="C14" s="8" t="s">
        <v>59</v>
      </c>
      <c r="D14" s="8" t="s">
        <v>60</v>
      </c>
      <c r="E14" s="8" t="s">
        <v>13</v>
      </c>
      <c r="F14" s="8" t="s">
        <v>61</v>
      </c>
      <c r="G14" s="8" t="s">
        <v>62</v>
      </c>
      <c r="H14" s="8" t="s">
        <v>63</v>
      </c>
    </row>
    <row r="15" s="3" customFormat="true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66</v>
      </c>
      <c r="F15" s="8" t="s">
        <v>67</v>
      </c>
      <c r="G15" s="8" t="s">
        <v>68</v>
      </c>
      <c r="H15" s="8" t="s">
        <v>69</v>
      </c>
    </row>
    <row r="16" s="3" customFormat="true" spans="1:8">
      <c r="A16" s="8">
        <v>12</v>
      </c>
      <c r="B16" s="8" t="s">
        <v>10</v>
      </c>
      <c r="C16" s="8" t="s">
        <v>70</v>
      </c>
      <c r="D16" s="8" t="s">
        <v>71</v>
      </c>
      <c r="E16" s="8" t="s">
        <v>72</v>
      </c>
      <c r="F16" s="8" t="s">
        <v>73</v>
      </c>
      <c r="G16" s="8" t="s">
        <v>74</v>
      </c>
      <c r="H16" s="8" t="s">
        <v>75</v>
      </c>
    </row>
    <row r="17" s="3" customFormat="true" spans="1:8">
      <c r="A17" s="8">
        <v>13</v>
      </c>
      <c r="B17" s="8" t="s">
        <v>10</v>
      </c>
      <c r="C17" s="8" t="s">
        <v>76</v>
      </c>
      <c r="D17" s="8" t="s">
        <v>71</v>
      </c>
      <c r="E17" s="8" t="s">
        <v>13</v>
      </c>
      <c r="F17" s="8" t="s">
        <v>77</v>
      </c>
      <c r="G17" s="8" t="s">
        <v>78</v>
      </c>
      <c r="H17" s="8" t="s">
        <v>75</v>
      </c>
    </row>
    <row r="18" customFormat="true" spans="1:8">
      <c r="A18" s="8">
        <v>14</v>
      </c>
      <c r="B18" s="8" t="s">
        <v>10</v>
      </c>
      <c r="C18" s="8" t="s">
        <v>79</v>
      </c>
      <c r="D18" s="8" t="s">
        <v>80</v>
      </c>
      <c r="E18" s="8" t="s">
        <v>81</v>
      </c>
      <c r="F18" s="8" t="s">
        <v>82</v>
      </c>
      <c r="G18" s="8" t="s">
        <v>83</v>
      </c>
      <c r="H18" s="8" t="s">
        <v>84</v>
      </c>
    </row>
    <row r="19" s="3" customFormat="true" spans="1:8">
      <c r="A19" s="8">
        <v>15</v>
      </c>
      <c r="B19" s="8" t="s">
        <v>10</v>
      </c>
      <c r="C19" s="8" t="s">
        <v>85</v>
      </c>
      <c r="D19" s="8" t="s">
        <v>80</v>
      </c>
      <c r="E19" s="8" t="s">
        <v>81</v>
      </c>
      <c r="F19" s="8" t="s">
        <v>86</v>
      </c>
      <c r="G19" s="8" t="s">
        <v>87</v>
      </c>
      <c r="H19" s="8" t="s">
        <v>88</v>
      </c>
    </row>
    <row r="20" s="3" customFormat="true" spans="1:8">
      <c r="A20" s="8">
        <v>16</v>
      </c>
      <c r="B20" s="8" t="s">
        <v>10</v>
      </c>
      <c r="C20" s="8" t="s">
        <v>89</v>
      </c>
      <c r="D20" s="8" t="s">
        <v>80</v>
      </c>
      <c r="E20" s="8" t="s">
        <v>81</v>
      </c>
      <c r="F20" s="8" t="s">
        <v>90</v>
      </c>
      <c r="G20" s="8" t="s">
        <v>91</v>
      </c>
      <c r="H20" s="8" t="s">
        <v>92</v>
      </c>
    </row>
    <row r="21" s="3" customFormat="true" spans="1:8">
      <c r="A21" s="8">
        <v>17</v>
      </c>
      <c r="B21" s="8" t="s">
        <v>10</v>
      </c>
      <c r="C21" s="8" t="s">
        <v>93</v>
      </c>
      <c r="D21" s="8" t="s">
        <v>94</v>
      </c>
      <c r="E21" s="8" t="s">
        <v>13</v>
      </c>
      <c r="F21" s="8" t="s">
        <v>95</v>
      </c>
      <c r="G21" s="8" t="s">
        <v>96</v>
      </c>
      <c r="H21" s="8" t="s">
        <v>97</v>
      </c>
    </row>
    <row r="22" s="3" customFormat="true" spans="1:8">
      <c r="A22" s="8">
        <v>18</v>
      </c>
      <c r="B22" s="8" t="s">
        <v>10</v>
      </c>
      <c r="C22" s="8" t="s">
        <v>98</v>
      </c>
      <c r="D22" s="8" t="s">
        <v>99</v>
      </c>
      <c r="E22" s="8" t="s">
        <v>13</v>
      </c>
      <c r="F22" s="8" t="s">
        <v>100</v>
      </c>
      <c r="G22" s="8" t="s">
        <v>101</v>
      </c>
      <c r="H22" s="8" t="s">
        <v>102</v>
      </c>
    </row>
    <row r="23" s="3" customFormat="true" spans="1:8">
      <c r="A23" s="8">
        <v>19</v>
      </c>
      <c r="B23" s="8" t="s">
        <v>10</v>
      </c>
      <c r="C23" s="8" t="s">
        <v>103</v>
      </c>
      <c r="D23" s="8" t="s">
        <v>104</v>
      </c>
      <c r="E23" s="8" t="s">
        <v>13</v>
      </c>
      <c r="F23" s="8" t="s">
        <v>105</v>
      </c>
      <c r="G23" s="8" t="s">
        <v>106</v>
      </c>
      <c r="H23" s="8" t="s">
        <v>107</v>
      </c>
    </row>
    <row r="24" s="3" customFormat="true" spans="1:8">
      <c r="A24" s="8">
        <v>20</v>
      </c>
      <c r="B24" s="8" t="s">
        <v>10</v>
      </c>
      <c r="C24" s="8" t="s">
        <v>108</v>
      </c>
      <c r="D24" s="8" t="s">
        <v>109</v>
      </c>
      <c r="E24" s="8" t="s">
        <v>13</v>
      </c>
      <c r="F24" s="8" t="s">
        <v>110</v>
      </c>
      <c r="G24" s="8" t="s">
        <v>111</v>
      </c>
      <c r="H24" s="8" t="s">
        <v>112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2024-03-21T16:34:38Z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